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13_ncr:1_{940B6B14-5CC8-4887-AE76-AB13DFD38079}" xr6:coauthVersionLast="47" xr6:coauthVersionMax="47" xr10:uidLastSave="{00000000-0000-0000-0000-000000000000}"/>
  <bookViews>
    <workbookView xWindow="-120" yWindow="-120" windowWidth="29040" windowHeight="15840" xr2:uid="{02D2ECA9-1481-42C8-90F3-36139839949A}"/>
  </bookViews>
  <sheets>
    <sheet name="ต.ค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<sst xmlns="http://schemas.openxmlformats.org/spreadsheetml/2006/main" count="57" uniqueCount="37">
  <si>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r>
      <t xml:space="preserve">ข้อมูลโครงการจัดซื้อจัดจ้างในรอบเดือน </t>
    </r>
    <r>
      <rPr>
        <b/>
        <sz val="14"/>
        <color rgb="FF0070C0"/>
        <rFont val="TH SarabunPSK"/>
        <family val="2"/>
      </rPr>
      <t>ตุลาคม 2567</t>
    </r>
  </si>
  <si>
    <t>สถานีตำรวจภูธรเมืองชุมพร</t>
  </si>
  <si>
    <t>ปีงบประมาณ พ.ศ. 2568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</si>
  <si>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</si>
  <si>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</si>
  <si>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</si>
  <si>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</si>
  <si>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</si>
  <si>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</si>
  <si>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</si>
  <si>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</si>
  <si>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</si>
  <si>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</si>
  <si>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</si>
  <si>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</si>
  <si>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</si>
  <si>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ราคาที่ตกลงจัดซื้อจัดจ้าง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</si>
  <si>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</si>
  <si>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</si>
  <si>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</si>
  <si>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สภ.เมืองชุมพร</t>
  </si>
  <si>
    <t>เมืองชุมพร</t>
  </si>
  <si>
    <t>ชุมพร</t>
  </si>
  <si>
    <t>สำนักงานตำรวจแห่งชาติ</t>
  </si>
  <si>
    <t>หน่วยงานในสังกัดสำนักงานตำรวจแห่งชาติ</t>
  </si>
  <si>
    <t>การเช่าเครื่องถ่ายเอกสาร จำนวน 1 ราย
ในอัตราค่าเช่า 4,000.- บาท/เดือน
มีกำหนด 12 เดือน  1 ต.ค.67 – 30 ก.ย. 68
ใบสั่งจ้าง 1/68 (15 ต.ค.67)</t>
  </si>
  <si>
    <t>ตร.</t>
  </si>
  <si>
    <t>ลงนามในสัญญา</t>
  </si>
  <si>
    <t>เฉพาะเจาะจง</t>
  </si>
  <si>
    <t>ห้างหุ้นส่วน เอส.ที.เซอร์วิส ชุมพร
นายโสภณ ทองจีน</t>
  </si>
  <si>
    <t>ไม่ต้องดำเนินการในระบบ  e-GP</t>
  </si>
  <si>
    <t>การจ้างเหมาทำความสะอาด จำนวน 1 ราย
ในอัตราจ้าง รายละ 9,000.- บาท/เดือน
มีกำหนด 12 เดือน  1 ต.ค.67 – 30 ก.ย. 68
ใบสั่งจ้าง 2/68 (15 ต.ค.67)</t>
  </si>
  <si>
    <t>นางพัชรินทร์ พรหมเพชร</t>
  </si>
  <si>
    <t>การจ้างเหมาทำความสะอาด จำนวน 1 ราย
ในอัตราจ้าง รายละ 9,000.- บาท/เดือน
มีกำหนด 12 เดือน  1 ต.ค.67 – 30 ก.ย. 68
ใบสั่งจ้าง 3/68 (15 ต.ค.67)</t>
  </si>
  <si>
    <t>นายอนันต์ ใหม่ซ้อน</t>
  </si>
  <si>
    <t>หมายเหตุ</t>
  </si>
  <si>
    <t>: ข้อมูล ณ 31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</si>
</sst>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C6D9F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240196</xdr:colOff>
      <xdr:row>11</xdr:row>
      <xdr:rowOff>91105</xdr:rowOff>
    </xdr:from>
    <xdr:to>
      <xdr:col>6</xdr:col>
      <xdr:colOff>886239</xdr:colOff>
      <xdr:row>18</xdr:row>
      <xdr:rowOff>16564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E30FC4DB-5F39-4C87-A0DD-661F89178301}"/>
            </a:ext>
          </a:extLst>
        </xdr:cNvPr>
        <xdr:cNvGrpSpPr/>
      </xdr:nvGrpSpPr>
      <xdr:grpSpPr>
        <a:xfrm>
          <a:off x="3230218" y="6559822"/>
          <a:ext cx="1747630" cy="1300372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1B7916A4-E85E-6937-42EC-508E281900B8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B5128732-453C-66DD-0F7F-1667B49ABF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762001</xdr:colOff>
      <xdr:row>11</xdr:row>
      <xdr:rowOff>91109</xdr:rowOff>
    </xdr:from>
    <xdr:to>
      <xdr:col>11</xdr:col>
      <xdr:colOff>894522</xdr:colOff>
      <xdr:row>18</xdr:row>
      <xdr:rowOff>16568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5A1E7A81-15B7-4AED-B088-BEDEE5C2910D}"/>
            </a:ext>
          </a:extLst>
        </xdr:cNvPr>
        <xdr:cNvGrpSpPr/>
      </xdr:nvGrpSpPr>
      <xdr:grpSpPr>
        <a:xfrm>
          <a:off x="8655327" y="6559826"/>
          <a:ext cx="1747630" cy="1300372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AFC76B57-8933-E18B-0278-5ACDDA0BF9AC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E87B6EE0-B8F1-A6F9-3ED0-C99CE6F814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1F93-B4B3-4AAC-AC2C-6B2C57A11475}">
  <sheetPr>
    <pageSetUpPr fitToPage="1"/>
  </sheetPr>
  <dimension ref="A1:Z972"/>
  <sheetViews>
    <sheetView tabSelected="1" zoomScale="115" zoomScaleNormal="115" workbookViewId="0">
      <selection activeCell="H7" sqref="H7"/>
    </sheetView>
  </sheetViews>
  <sheetFormatPr defaultColWidth="14.42578125" defaultRowHeight="15" customHeight="1" x14ac:dyDescent="0.4"/>
  <cols>
    <col min="1" max="1" width="9.28515625" style="5" customWidth="1"/>
    <col min="2" max="2" width="9.7109375" style="5" customWidth="1"/>
    <col min="3" max="3" width="10.140625" style="5" customWidth="1"/>
    <col min="4" max="4" width="8.28515625" style="5" customWidth="1"/>
    <col min="5" max="5" width="7.28515625" style="5" customWidth="1"/>
    <col min="6" max="6" width="16.5703125" style="5" customWidth="1"/>
    <col min="7" max="7" width="15.5703125" style="5" customWidth="1"/>
    <col min="8" max="8" width="27.28515625" style="5" customWidth="1"/>
    <col min="9" max="9" width="14.140625" style="5" customWidth="1"/>
    <col min="10" max="10" width="11.85546875" style="5" customWidth="1"/>
    <col min="11" max="11" width="12.42578125" style="5" customWidth="1"/>
    <col min="12" max="12" width="14.42578125" style="5" customWidth="1"/>
    <col min="13" max="13" width="14.28515625" style="5" customWidth="1"/>
    <col min="14" max="14" width="10.28515625" style="5" customWidth="1"/>
    <col min="15" max="15" width="21" style="5" customWidth="1"/>
    <col min="16" max="16" width="15.7109375" style="5" customWidth="1"/>
    <col min="17" max="26" width="8.7109375" style="5" customWidth="1"/>
    <col min="27" max="16384" width="14.42578125" style="5"/>
  </cols>
  <sheetData>
    <row r="1" spans="1:26" s="4" customFormat="1" ht="20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4"/>
    <row r="5" spans="1:26" ht="40.9" customHeight="1" x14ac:dyDescent="0.4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02" customHeight="1" x14ac:dyDescent="0.5">
      <c r="A6" s="9">
        <v>1</v>
      </c>
      <c r="B6" s="10" t="s">
        <v>19</v>
      </c>
      <c r="C6" s="11" t="s">
        <v>20</v>
      </c>
      <c r="D6" s="11" t="s">
        <v>21</v>
      </c>
      <c r="E6" s="10" t="s">
        <v>22</v>
      </c>
      <c r="F6" s="11" t="s">
        <v>23</v>
      </c>
      <c r="G6" s="11" t="s">
        <v>24</v>
      </c>
      <c r="H6" s="12" t="s">
        <v>25</v>
      </c>
      <c r="I6" s="13">
        <v>48000</v>
      </c>
      <c r="J6" s="10" t="s">
        <v>26</v>
      </c>
      <c r="K6" s="11" t="s">
        <v>27</v>
      </c>
      <c r="L6" s="10" t="s">
        <v>28</v>
      </c>
      <c r="M6" s="13">
        <v>48000</v>
      </c>
      <c r="N6" s="13">
        <v>48000</v>
      </c>
      <c r="O6" s="11" t="s">
        <v>29</v>
      </c>
      <c r="P6" s="11" t="s">
        <v>30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3" customHeight="1" x14ac:dyDescent="0.5">
      <c r="A7" s="9">
        <v>2</v>
      </c>
      <c r="B7" s="10" t="s">
        <v>19</v>
      </c>
      <c r="C7" s="11" t="s">
        <v>20</v>
      </c>
      <c r="D7" s="11" t="s">
        <v>21</v>
      </c>
      <c r="E7" s="10" t="s">
        <v>22</v>
      </c>
      <c r="F7" s="11" t="s">
        <v>23</v>
      </c>
      <c r="G7" s="11" t="s">
        <v>24</v>
      </c>
      <c r="H7" s="12" t="s">
        <v>31</v>
      </c>
      <c r="I7" s="13">
        <v>108000</v>
      </c>
      <c r="J7" s="10" t="s">
        <v>26</v>
      </c>
      <c r="K7" s="11" t="s">
        <v>27</v>
      </c>
      <c r="L7" s="10" t="s">
        <v>28</v>
      </c>
      <c r="M7" s="13">
        <v>108000</v>
      </c>
      <c r="N7" s="13">
        <v>108000</v>
      </c>
      <c r="O7" s="11" t="s">
        <v>32</v>
      </c>
      <c r="P7" s="11" t="s">
        <v>30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3.75" customHeight="1" x14ac:dyDescent="0.5">
      <c r="A8" s="9">
        <v>3</v>
      </c>
      <c r="B8" s="10" t="s">
        <v>19</v>
      </c>
      <c r="C8" s="11" t="s">
        <v>20</v>
      </c>
      <c r="D8" s="11" t="s">
        <v>21</v>
      </c>
      <c r="E8" s="10" t="s">
        <v>22</v>
      </c>
      <c r="F8" s="11" t="s">
        <v>23</v>
      </c>
      <c r="G8" s="11" t="s">
        <v>24</v>
      </c>
      <c r="H8" s="12" t="s">
        <v>33</v>
      </c>
      <c r="I8" s="13">
        <v>108000</v>
      </c>
      <c r="J8" s="10" t="s">
        <v>26</v>
      </c>
      <c r="K8" s="11" t="s">
        <v>27</v>
      </c>
      <c r="L8" s="10" t="s">
        <v>28</v>
      </c>
      <c r="M8" s="13">
        <v>108000</v>
      </c>
      <c r="N8" s="13">
        <v>108000</v>
      </c>
      <c r="O8" s="10" t="s">
        <v>34</v>
      </c>
      <c r="P8" s="11" t="s">
        <v>30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0"/>
      <c r="L9" s="15"/>
      <c r="M9" s="15"/>
      <c r="N9" s="15"/>
      <c r="O9" s="15"/>
      <c r="P9" s="15"/>
    </row>
    <row r="10" spans="1:26" ht="14.25" customHeight="1" x14ac:dyDescent="0.4"/>
    <row r="11" spans="1:26" ht="18" customHeight="1" x14ac:dyDescent="0.4">
      <c r="A11" s="5" t="s">
        <v>35</v>
      </c>
      <c r="B11" s="5" t="s">
        <v>36</v>
      </c>
    </row>
    <row r="12" spans="1:26" ht="14.25" customHeight="1" x14ac:dyDescent="0.4"/>
    <row r="13" spans="1:26" ht="11.25" customHeight="1" x14ac:dyDescent="0.4"/>
    <row r="14" spans="1:26" ht="17.25" customHeight="1" x14ac:dyDescent="0.4"/>
    <row r="15" spans="1:26" ht="14.25" customHeight="1" x14ac:dyDescent="0.4"/>
    <row r="16" spans="1:26" ht="14.25" customHeight="1" x14ac:dyDescent="0.4">
      <c r="F16" s="4"/>
      <c r="G16" s="4"/>
      <c r="L16" s="4"/>
      <c r="M16" s="4"/>
    </row>
    <row r="17" spans="6:13" ht="18.75" customHeight="1" x14ac:dyDescent="0.4">
      <c r="F17" s="4"/>
      <c r="G17" s="4"/>
      <c r="L17" s="4"/>
      <c r="M17" s="4"/>
    </row>
    <row r="18" spans="6:13" ht="18" customHeight="1" x14ac:dyDescent="0.4">
      <c r="F18" s="4"/>
      <c r="G18" s="4"/>
      <c r="L18" s="4"/>
      <c r="M18" s="4"/>
    </row>
    <row r="19" spans="6:13" ht="14.25" customHeight="1" x14ac:dyDescent="0.4"/>
    <row r="20" spans="6:13" ht="14.25" customHeight="1" x14ac:dyDescent="0.4"/>
    <row r="21" spans="6:13" ht="14.25" customHeight="1" x14ac:dyDescent="0.4"/>
    <row r="22" spans="6:13" ht="14.25" customHeight="1" x14ac:dyDescent="0.4"/>
    <row r="23" spans="6:13" ht="14.25" customHeight="1" x14ac:dyDescent="0.4"/>
    <row r="24" spans="6:13" ht="14.25" customHeight="1" x14ac:dyDescent="0.4"/>
    <row r="25" spans="6:13" ht="14.25" customHeight="1" x14ac:dyDescent="0.4"/>
    <row r="26" spans="6:13" ht="14.25" customHeight="1" x14ac:dyDescent="0.4"/>
    <row r="27" spans="6:13" ht="14.25" customHeight="1" x14ac:dyDescent="0.4"/>
    <row r="28" spans="6:13" ht="14.25" customHeight="1" x14ac:dyDescent="0.4"/>
    <row r="29" spans="6:13" ht="14.25" customHeight="1" x14ac:dyDescent="0.4"/>
    <row r="30" spans="6:13" ht="14.25" customHeight="1" x14ac:dyDescent="0.4"/>
    <row r="31" spans="6:13" ht="14.25" customHeight="1" x14ac:dyDescent="0.4"/>
    <row r="32" spans="6:13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</sheetData>
  <mergeCells count="3">
    <mergeCell ref="A1:P1"/>
    <mergeCell ref="A2:P2"/>
    <mergeCell ref="A3:P3"/>
  </mergeCells>
  <dataValidations count="1">
    <dataValidation type="list" allowBlank="1" showErrorMessage="1" sqref="K6:K9" xr:uid="{F60A5875-61BE-40A8-8538-8FCBB57015A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505" right="0.70866141732283505" top="1.14173228346457" bottom="0.74803149606299202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2025-04-02T05:45:47Z</cp:lastPrinted>
  <dcterms:created xsi:type="dcterms:W3CDTF">2025-04-02T05:44:45Z</dcterms:created>
  <dcterms:modified xsi:type="dcterms:W3CDTF">2025-04-02T05:46:26Z</dcterms:modified>
</cp:coreProperties>
</file>